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7-Julio2021\2107-Julio2021\Datos Generales\"/>
    </mc:Choice>
  </mc:AlternateContent>
  <xr:revisionPtr revIDLastSave="0" documentId="8_{4DCF035E-5137-451A-98A7-92641BA774F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<sst xmlns="http://schemas.openxmlformats.org/spreadsheetml/2006/main" count="169" uniqueCount="55">
  <si>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</si>
  <si>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</si>
  <si>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</si>
  <si>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</si>
  <si>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</si>
  <si>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</si>
  <si>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</si>
  <si>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</si>
  <si>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</si>
  <si>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</si>
  <si>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</si>
  <si>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</si>
  <si>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</si>
  <si>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</si>
  <si>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</si>
  <si>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</si>
  <si>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</si>
  <si>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</si>
  <si>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</si>
  <si>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</si>
  <si>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</si>
  <si>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</si>
  <si>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</si>
  <si>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</si>
  <si>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</si>
  <si>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</si>
  <si>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</si>
  <si>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</si>
  <si>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</si>
  <si>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</si>
  <si>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</si>
  <si>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</si>
  <si>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</si>
  <si>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</si>
  <si>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</si>
  <si>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ES0138045010</t>
  </si>
  <si>
    <t xml:space="preserve">CB MONET.RENDIM.PLUS   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</si>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</sst>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31-julio-2021</v>
          </cell>
        </row>
        <row r="3">
          <cell r="I3">
            <v>44408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21/07</v>
          </cell>
          <cell r="AB3">
            <v>2021</v>
          </cell>
          <cell r="AD3">
            <v>2021</v>
          </cell>
          <cell r="AF3">
            <v>2021</v>
          </cell>
          <cell r="AG3" t="str">
            <v>21/07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A15" sqref="A1:D1048576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31-julio-2021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44408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21/07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21/07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7.8259999999999996</v>
      </c>
      <c r="J4" s="46">
        <v>-0.03</v>
      </c>
      <c r="K4" s="47">
        <v>-0.21</v>
      </c>
      <c r="L4" s="46">
        <v>-0.17</v>
      </c>
      <c r="M4" s="48">
        <v>1</v>
      </c>
      <c r="N4" s="46">
        <v>-0.02</v>
      </c>
      <c r="O4" s="48">
        <v>1</v>
      </c>
      <c r="P4" s="46">
        <v>-7.0000000000000007E-2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3628</v>
      </c>
      <c r="AA4" s="50">
        <v>105701</v>
      </c>
      <c r="AB4" s="51">
        <v>724745</v>
      </c>
      <c r="AC4" s="52">
        <v>56579</v>
      </c>
      <c r="AD4" s="53">
        <v>607147</v>
      </c>
      <c r="AE4" s="54">
        <v>49122</v>
      </c>
      <c r="AF4" s="55">
        <v>117598</v>
      </c>
      <c r="AG4" s="50">
        <v>785908</v>
      </c>
      <c r="AH4" s="56">
        <v>6.64</v>
      </c>
      <c r="AI4" s="47">
        <v>17.34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7.9288999999999996</v>
      </c>
      <c r="J5" s="46">
        <v>-0.03</v>
      </c>
      <c r="K5" s="47">
        <v>-0.24</v>
      </c>
      <c r="L5" s="46">
        <v>-0.22</v>
      </c>
      <c r="M5" s="48">
        <v>2</v>
      </c>
      <c r="N5" s="46">
        <v>-7.0000000000000007E-2</v>
      </c>
      <c r="O5" s="48">
        <v>2</v>
      </c>
      <c r="P5" s="46">
        <v>-0.12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48</v>
      </c>
      <c r="AA5" s="50">
        <v>20925</v>
      </c>
      <c r="AB5" s="51">
        <v>129963</v>
      </c>
      <c r="AC5" s="52">
        <v>7143</v>
      </c>
      <c r="AD5" s="53">
        <v>158963</v>
      </c>
      <c r="AE5" s="54">
        <v>13782</v>
      </c>
      <c r="AF5" s="55">
        <v>-29000</v>
      </c>
      <c r="AG5" s="50">
        <v>311653</v>
      </c>
      <c r="AH5" s="56">
        <v>4.59</v>
      </c>
      <c r="AI5" s="47">
        <v>-8.7200000000000006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7680</v>
      </c>
      <c r="H6" s="58" t="s">
        <v>36</v>
      </c>
      <c r="I6" s="45">
        <v>7.7538999999999998</v>
      </c>
      <c r="J6" s="46">
        <v>-0.04</v>
      </c>
      <c r="K6" s="47">
        <v>-0.28999999999999998</v>
      </c>
      <c r="L6" s="46">
        <v>-0.32</v>
      </c>
      <c r="M6" s="48">
        <v>3</v>
      </c>
      <c r="N6" s="46">
        <v>-0.17</v>
      </c>
      <c r="O6" s="48">
        <v>3</v>
      </c>
      <c r="P6" s="46">
        <v>-0.22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4956</v>
      </c>
      <c r="AA6" s="50">
        <v>45610</v>
      </c>
      <c r="AB6" s="51">
        <v>453326</v>
      </c>
      <c r="AC6" s="52">
        <v>60052</v>
      </c>
      <c r="AD6" s="53">
        <v>642409</v>
      </c>
      <c r="AE6" s="54">
        <v>-14442</v>
      </c>
      <c r="AF6" s="55">
        <v>-189083</v>
      </c>
      <c r="AG6" s="50">
        <v>633403</v>
      </c>
      <c r="AH6" s="56">
        <v>-2.27</v>
      </c>
      <c r="AI6" s="47">
        <v>-23.19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2680</v>
      </c>
      <c r="H7" s="58" t="s">
        <v>38</v>
      </c>
      <c r="I7" s="45">
        <v>7.8792999999999997</v>
      </c>
      <c r="J7" s="46">
        <v>-0.04</v>
      </c>
      <c r="K7" s="47">
        <v>-0.28999999999999998</v>
      </c>
      <c r="L7" s="46">
        <v>-0.32</v>
      </c>
      <c r="M7" s="48">
        <v>6</v>
      </c>
      <c r="N7" s="46">
        <v>-0.17</v>
      </c>
      <c r="O7" s="48">
        <v>4</v>
      </c>
      <c r="P7" s="46">
        <v>-0.22</v>
      </c>
      <c r="Q7" s="48">
        <v>4</v>
      </c>
      <c r="R7" s="46" t="s">
        <v>30</v>
      </c>
      <c r="S7" s="48" t="s">
        <v>31</v>
      </c>
      <c r="T7" s="46">
        <v>1.28</v>
      </c>
      <c r="U7" s="48">
        <v>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186</v>
      </c>
      <c r="AA7" s="50">
        <v>16548</v>
      </c>
      <c r="AB7" s="51">
        <v>243757</v>
      </c>
      <c r="AC7" s="52">
        <v>41598</v>
      </c>
      <c r="AD7" s="53">
        <v>200495</v>
      </c>
      <c r="AE7" s="54">
        <v>-25050</v>
      </c>
      <c r="AF7" s="55">
        <v>43262</v>
      </c>
      <c r="AG7" s="50">
        <v>261861</v>
      </c>
      <c r="AH7" s="56">
        <v>-8.76</v>
      </c>
      <c r="AI7" s="47">
        <v>19.350000000000001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6680</v>
      </c>
      <c r="H8" s="58" t="s">
        <v>40</v>
      </c>
      <c r="I8" s="45">
        <v>7.6837999999999997</v>
      </c>
      <c r="J8" s="46">
        <v>-0.04</v>
      </c>
      <c r="K8" s="47">
        <v>-0.28999999999999998</v>
      </c>
      <c r="L8" s="46">
        <v>-0.32</v>
      </c>
      <c r="M8" s="48">
        <v>4</v>
      </c>
      <c r="N8" s="46">
        <v>-0.17</v>
      </c>
      <c r="O8" s="48">
        <v>5</v>
      </c>
      <c r="P8" s="46">
        <v>-0.22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77752</v>
      </c>
      <c r="AA8" s="50">
        <v>116453</v>
      </c>
      <c r="AB8" s="51">
        <v>1125795</v>
      </c>
      <c r="AC8" s="52">
        <v>141099</v>
      </c>
      <c r="AD8" s="53">
        <v>1385720</v>
      </c>
      <c r="AE8" s="54">
        <v>-24646</v>
      </c>
      <c r="AF8" s="55">
        <v>-259925</v>
      </c>
      <c r="AG8" s="50">
        <v>1733370</v>
      </c>
      <c r="AH8" s="56">
        <v>-1.44</v>
      </c>
      <c r="AI8" s="47">
        <v>-13.28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8680</v>
      </c>
      <c r="H9" s="58" t="s">
        <v>42</v>
      </c>
      <c r="I9" s="45">
        <v>7.8152999999999997</v>
      </c>
      <c r="J9" s="46">
        <v>-0.04</v>
      </c>
      <c r="K9" s="47">
        <v>-0.28999999999999998</v>
      </c>
      <c r="L9" s="46">
        <v>-0.32</v>
      </c>
      <c r="M9" s="48">
        <v>5</v>
      </c>
      <c r="N9" s="46">
        <v>-0.17</v>
      </c>
      <c r="O9" s="48">
        <v>6</v>
      </c>
      <c r="P9" s="46">
        <v>-0.22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644</v>
      </c>
      <c r="AA9" s="50">
        <v>21142</v>
      </c>
      <c r="AB9" s="51">
        <v>184793</v>
      </c>
      <c r="AC9" s="52">
        <v>22559</v>
      </c>
      <c r="AD9" s="53">
        <v>171241</v>
      </c>
      <c r="AE9" s="54">
        <v>-1417</v>
      </c>
      <c r="AF9" s="55">
        <v>13552</v>
      </c>
      <c r="AG9" s="50">
        <v>256182</v>
      </c>
      <c r="AH9" s="56">
        <v>-0.59</v>
      </c>
      <c r="AI9" s="47">
        <v>5.25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104.4945</v>
      </c>
      <c r="J10" s="46">
        <v>-0.06</v>
      </c>
      <c r="K10" s="47">
        <v>-0.4</v>
      </c>
      <c r="L10" s="46">
        <v>-0.61</v>
      </c>
      <c r="M10" s="48">
        <v>7</v>
      </c>
      <c r="N10" s="46">
        <v>-0.51</v>
      </c>
      <c r="O10" s="48">
        <v>7</v>
      </c>
      <c r="P10" s="46">
        <v>-0.39</v>
      </c>
      <c r="Q10" s="48">
        <v>7</v>
      </c>
      <c r="R10" s="46">
        <v>0.17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453</v>
      </c>
      <c r="AA10" s="50">
        <v>52672</v>
      </c>
      <c r="AB10" s="51">
        <v>229013</v>
      </c>
      <c r="AC10" s="52">
        <v>75916</v>
      </c>
      <c r="AD10" s="53">
        <v>252948</v>
      </c>
      <c r="AE10" s="54">
        <v>-23244</v>
      </c>
      <c r="AF10" s="55">
        <v>-23935</v>
      </c>
      <c r="AG10" s="50">
        <v>42759</v>
      </c>
      <c r="AH10" s="56">
        <v>-35.29</v>
      </c>
      <c r="AI10" s="47">
        <v>-36.46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104.4945</v>
      </c>
      <c r="J11" s="46">
        <v>-0.06</v>
      </c>
      <c r="K11" s="47">
        <v>-0.4</v>
      </c>
      <c r="L11" s="46">
        <v>-0.61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7</v>
      </c>
      <c r="AA11" s="50">
        <v>49451</v>
      </c>
      <c r="AB11" s="51">
        <v>308796</v>
      </c>
      <c r="AC11" s="52"/>
      <c r="AD11" s="53">
        <v>2000</v>
      </c>
      <c r="AE11" s="54">
        <v>49451</v>
      </c>
      <c r="AF11" s="55">
        <v>306796</v>
      </c>
      <c r="AG11" s="50">
        <v>506730</v>
      </c>
      <c r="AH11" s="56">
        <v>10.75</v>
      </c>
      <c r="AI11" s="47">
        <v>151.5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101.3419</v>
      </c>
      <c r="J12" s="61">
        <v>-0.09</v>
      </c>
      <c r="K12" s="62">
        <v>-0.6</v>
      </c>
      <c r="L12" s="61">
        <v>-0.96</v>
      </c>
      <c r="M12" s="63">
        <v>9</v>
      </c>
      <c r="N12" s="61">
        <v>-0.86</v>
      </c>
      <c r="O12" s="63">
        <v>8</v>
      </c>
      <c r="P12" s="61">
        <v>-0.74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28</v>
      </c>
      <c r="AA12" s="65">
        <v>8</v>
      </c>
      <c r="AB12" s="66">
        <v>1530</v>
      </c>
      <c r="AC12" s="67">
        <v>35</v>
      </c>
      <c r="AD12" s="68">
        <v>1204</v>
      </c>
      <c r="AE12" s="69">
        <v>-27</v>
      </c>
      <c r="AF12" s="70">
        <v>326</v>
      </c>
      <c r="AG12" s="65">
        <v>929</v>
      </c>
      <c r="AH12" s="71">
        <v>-2.87</v>
      </c>
      <c r="AI12" s="62">
        <v>52.79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-0.05</v>
      </c>
      <c r="K13" s="23">
        <v>-0.34</v>
      </c>
      <c r="L13" s="22">
        <v>-0.43</v>
      </c>
      <c r="M13" s="24">
        <v>9</v>
      </c>
      <c r="N13" s="22">
        <v>-0.27</v>
      </c>
      <c r="O13" s="25">
        <v>8</v>
      </c>
      <c r="P13" s="22">
        <v>-0.27</v>
      </c>
      <c r="Q13" s="25">
        <v>8</v>
      </c>
      <c r="R13" s="22">
        <v>0.17</v>
      </c>
      <c r="S13" s="25">
        <v>1</v>
      </c>
      <c r="T13" s="22">
        <v>1.28</v>
      </c>
      <c r="U13" s="25">
        <v>1</v>
      </c>
      <c r="V13" s="22"/>
      <c r="W13" s="25"/>
      <c r="X13" s="22"/>
      <c r="Y13" s="25"/>
      <c r="Z13" s="26">
        <v>87702</v>
      </c>
      <c r="AA13" s="27">
        <v>428510</v>
      </c>
      <c r="AB13" s="28">
        <v>3401718</v>
      </c>
      <c r="AC13" s="29">
        <v>404981</v>
      </c>
      <c r="AD13" s="30">
        <v>3422127</v>
      </c>
      <c r="AE13" s="31">
        <v>23529</v>
      </c>
      <c r="AF13" s="24">
        <v>-20409</v>
      </c>
      <c r="AG13" s="31">
        <v>4532796</v>
      </c>
      <c r="AH13" s="85">
        <v>0.48</v>
      </c>
      <c r="AI13" s="86">
        <v>-0.75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-0.28999999999999998</v>
      </c>
      <c r="L14" s="32">
        <v>-0.31</v>
      </c>
      <c r="M14" s="34" t="s">
        <v>31</v>
      </c>
      <c r="N14" s="32">
        <v>-0.16</v>
      </c>
      <c r="O14" s="35" t="s">
        <v>31</v>
      </c>
      <c r="P14" s="32">
        <v>-0.23</v>
      </c>
      <c r="Q14" s="35" t="s">
        <v>31</v>
      </c>
      <c r="R14" s="32">
        <v>0.38</v>
      </c>
      <c r="S14" s="35" t="s">
        <v>31</v>
      </c>
      <c r="T14" s="32">
        <v>0.83</v>
      </c>
      <c r="U14" s="34" t="s">
        <v>31</v>
      </c>
      <c r="V14" s="32">
        <v>1.05</v>
      </c>
      <c r="W14" s="34" t="s">
        <v>31</v>
      </c>
      <c r="X14" s="32">
        <v>1.5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31/07/2021&amp;C&amp;9(Importe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2021-09-01T13:43:45Z</dcterms:modified>
</cp:coreProperties>
</file>